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owonna\Desktop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N39" i="1"/>
  <c r="N36" i="1" l="1"/>
  <c r="C8" i="1"/>
  <c r="D8" i="1"/>
  <c r="E8" i="1"/>
  <c r="F8" i="1"/>
  <c r="G8" i="1"/>
  <c r="H8" i="1"/>
  <c r="I8" i="1"/>
  <c r="J8" i="1"/>
  <c r="K8" i="1"/>
  <c r="L8" i="1"/>
  <c r="M8" i="1"/>
  <c r="B8" i="1"/>
  <c r="C29" i="1"/>
  <c r="H29" i="1"/>
  <c r="I29" i="1"/>
  <c r="J29" i="1"/>
  <c r="K29" i="1"/>
  <c r="L29" i="1"/>
  <c r="M29" i="1"/>
  <c r="B29" i="1"/>
  <c r="N28" i="1"/>
  <c r="N25" i="1"/>
  <c r="N26" i="1"/>
  <c r="N27" i="1"/>
  <c r="N11" i="1"/>
  <c r="N6" i="1"/>
  <c r="N5" i="1"/>
  <c r="N4" i="1"/>
  <c r="N24" i="1"/>
  <c r="N23" i="1"/>
  <c r="N22" i="1"/>
  <c r="N21" i="1"/>
  <c r="N20" i="1"/>
  <c r="N19" i="1"/>
  <c r="N18" i="1"/>
  <c r="N17" i="1"/>
  <c r="N16" i="1"/>
  <c r="N14" i="1"/>
  <c r="N13" i="1"/>
  <c r="F15" i="1"/>
  <c r="F29" i="1" s="1"/>
  <c r="E15" i="1"/>
  <c r="E29" i="1" s="1"/>
  <c r="D15" i="1"/>
  <c r="D29" i="1" s="1"/>
  <c r="L32" i="1" l="1"/>
  <c r="H32" i="1"/>
  <c r="D32" i="1"/>
  <c r="E32" i="1"/>
  <c r="B32" i="1"/>
  <c r="J32" i="1"/>
  <c r="F32" i="1"/>
  <c r="I32" i="1"/>
  <c r="M32" i="1"/>
  <c r="K32" i="1"/>
  <c r="C32" i="1"/>
  <c r="N12" i="1"/>
  <c r="G15" i="1"/>
  <c r="N7" i="1"/>
  <c r="N8" i="1" s="1"/>
  <c r="N15" i="1" l="1"/>
  <c r="G29" i="1"/>
  <c r="G32" i="1" s="1"/>
  <c r="N32" i="1" s="1"/>
  <c r="N29" i="1" l="1"/>
</calcChain>
</file>

<file path=xl/comments1.xml><?xml version="1.0" encoding="utf-8"?>
<comments xmlns="http://schemas.openxmlformats.org/spreadsheetml/2006/main">
  <authors>
    <author>Teowonna Clifton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Teowonna Clifton:</t>
        </r>
        <r>
          <rPr>
            <sz val="9"/>
            <color indexed="81"/>
            <rFont val="Tahoma"/>
            <family val="2"/>
          </rPr>
          <t xml:space="preserve">
Dec: C075, C034, C014
Feb: C018, R030</t>
        </r>
      </text>
    </comment>
  </commentList>
</comments>
</file>

<file path=xl/sharedStrings.xml><?xml version="1.0" encoding="utf-8"?>
<sst xmlns="http://schemas.openxmlformats.org/spreadsheetml/2006/main" count="100" uniqueCount="45">
  <si>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</si>
  <si>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</si>
  <si>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</si>
  <si>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</si>
  <si>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</si>
  <si>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</si>
  <si>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</si>
  <si>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</si>
  <si>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June</t>
  </si>
  <si>
    <t>August</t>
  </si>
  <si>
    <t>September</t>
  </si>
  <si>
    <t>October</t>
  </si>
  <si>
    <t>Internet/Telephone</t>
  </si>
  <si>
    <t>Bank-Merchant Fees</t>
  </si>
  <si>
    <t>Total Expenses</t>
  </si>
  <si>
    <t xml:space="preserve"> </t>
  </si>
  <si>
    <t>July</t>
  </si>
  <si>
    <t>Contract Labor</t>
  </si>
  <si>
    <t>Advertising</t>
  </si>
  <si>
    <t>EXPENSES</t>
  </si>
  <si>
    <t>INCOME</t>
  </si>
  <si>
    <t>MILEAGE</t>
  </si>
  <si>
    <t>Cash</t>
  </si>
  <si>
    <t>Check</t>
  </si>
  <si>
    <t>Credit Card</t>
  </si>
  <si>
    <t>Other</t>
  </si>
  <si>
    <t>Total Income</t>
  </si>
  <si>
    <t>MONTHLY PROFIT/LOSS</t>
  </si>
  <si>
    <t xml:space="preserve">January </t>
  </si>
  <si>
    <t>Enter Firm Name Here</t>
  </si>
  <si>
    <t>Employee Wages</t>
  </si>
  <si>
    <t xml:space="preserve">Year:  </t>
  </si>
  <si>
    <t>Rent/Mortgage</t>
  </si>
  <si>
    <t>Business Insurance</t>
  </si>
  <si>
    <t>Supplies</t>
  </si>
  <si>
    <t>Utilities (Electricity)</t>
  </si>
  <si>
    <t>License/Fees/Taxes</t>
  </si>
  <si>
    <t>Equipment Rent/Lease</t>
  </si>
  <si>
    <t>Expense</t>
  </si>
  <si>
    <t>Inventory Purchase</t>
  </si>
  <si>
    <t>INVENTORY</t>
  </si>
  <si>
    <t>Purchased</t>
  </si>
  <si>
    <t>Sold</t>
  </si>
  <si>
    <t>Postage</t>
  </si>
  <si>
    <t xml:space="preserve">Courtesy of Simply Taxes of South Carolina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</si>
</sst>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Cambria"/>
      <family val="1"/>
    </font>
    <font>
      <b/>
      <sz val="10.5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b/>
      <sz val="10.5"/>
      <color theme="1"/>
      <name val="Arial"/>
      <family val="2"/>
    </font>
    <font>
      <b/>
      <i/>
      <sz val="10.5"/>
      <name val="Arial"/>
      <family val="2"/>
    </font>
    <font>
      <sz val="14"/>
      <color theme="1"/>
      <name val="Cambria"/>
      <family val="1"/>
    </font>
    <font>
      <b/>
      <sz val="14"/>
      <color theme="1"/>
      <name val="Cambria"/>
      <family val="1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  <xf numFmtId="0" fontId="5" fillId="0" borderId="0" xfId="0" applyFont="1" applyFill="1" applyAlignment="1">
      <alignment horizontal="left" wrapText="1"/>
    </xf>
    <xf numFmtId="0" fontId="5" fillId="4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44" fontId="6" fillId="0" borderId="0" xfId="1" applyFont="1" applyFill="1" applyAlignment="1">
      <alignment horizontal="left"/>
    </xf>
    <xf numFmtId="44" fontId="7" fillId="0" borderId="0" xfId="1" applyFont="1" applyFill="1" applyAlignment="1">
      <alignment horizontal="left"/>
    </xf>
    <xf numFmtId="44" fontId="6" fillId="0" borderId="0" xfId="1" applyFont="1" applyAlignment="1">
      <alignment horizontal="left"/>
    </xf>
    <xf numFmtId="44" fontId="5" fillId="0" borderId="0" xfId="0" applyNumberFormat="1" applyFont="1" applyAlignment="1">
      <alignment horizontal="left"/>
    </xf>
    <xf numFmtId="0" fontId="5" fillId="2" borderId="0" xfId="0" applyFont="1" applyFill="1" applyAlignment="1">
      <alignment horizontal="left"/>
    </xf>
    <xf numFmtId="44" fontId="8" fillId="2" borderId="0" xfId="1" applyFont="1" applyFill="1" applyAlignment="1">
      <alignment horizontal="left"/>
    </xf>
    <xf numFmtId="44" fontId="5" fillId="2" borderId="0" xfId="0" applyNumberFormat="1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Alignment="1">
      <alignment horizontal="left" wrapText="1"/>
    </xf>
    <xf numFmtId="0" fontId="5" fillId="3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" applyFont="1" applyAlignment="1">
      <alignment horizontal="left"/>
    </xf>
    <xf numFmtId="44" fontId="7" fillId="0" borderId="0" xfId="1" applyFont="1" applyAlignment="1">
      <alignment horizontal="left"/>
    </xf>
    <xf numFmtId="44" fontId="5" fillId="2" borderId="0" xfId="1" applyFont="1" applyFill="1" applyAlignment="1">
      <alignment horizontal="left"/>
    </xf>
    <xf numFmtId="0" fontId="7" fillId="0" borderId="0" xfId="0" applyFont="1" applyFill="1" applyAlignment="1">
      <alignment horizontal="left"/>
    </xf>
    <xf numFmtId="44" fontId="5" fillId="4" borderId="0" xfId="0" applyNumberFormat="1" applyFont="1" applyFill="1" applyAlignment="1">
      <alignment horizontal="left"/>
    </xf>
    <xf numFmtId="44" fontId="7" fillId="0" borderId="0" xfId="0" applyNumberFormat="1" applyFont="1" applyAlignment="1">
      <alignment horizontal="left"/>
    </xf>
    <xf numFmtId="44" fontId="6" fillId="0" borderId="0" xfId="0" applyNumberFormat="1" applyFont="1" applyAlignment="1">
      <alignment horizontal="left"/>
    </xf>
    <xf numFmtId="37" fontId="5" fillId="0" borderId="0" xfId="1" applyNumberFormat="1" applyFont="1" applyAlignment="1">
      <alignment horizontal="left"/>
    </xf>
    <xf numFmtId="2" fontId="7" fillId="0" borderId="0" xfId="0" applyNumberFormat="1" applyFont="1" applyAlignment="1">
      <alignment horizontal="left"/>
    </xf>
    <xf numFmtId="2" fontId="7" fillId="0" borderId="0" xfId="1" applyNumberFormat="1" applyFont="1" applyAlignment="1">
      <alignment horizontal="left"/>
    </xf>
    <xf numFmtId="2" fontId="5" fillId="4" borderId="0" xfId="0" applyNumberFormat="1" applyFont="1" applyFill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4" fillId="0" borderId="0" xfId="0" applyFont="1" applyFill="1" applyAlignment="1">
      <alignment horizontal="left" wrapText="1"/>
    </xf>
    <xf numFmtId="0" fontId="10" fillId="0" borderId="0" xfId="0" applyFont="1" applyAlignment="1">
      <alignment horizontal="left" wrapText="1"/>
    </xf>
    <xf numFmtId="0" fontId="12" fillId="0" borderId="0" xfId="2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mplytaxessc.com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tabSelected="1" zoomScaleNormal="100" workbookViewId="0">
      <selection activeCell="R10" sqref="R10"/>
    </sheetView>
  </sheetViews>
  <sheetFormatPr defaultRowHeight="15" customHeight="1" x14ac:dyDescent="0.2"/>
  <cols>
    <col min="1" max="1" width="22.85546875" style="2" customWidth="1"/>
    <col min="2" max="13" width="12.5703125" style="2" customWidth="1"/>
    <col min="14" max="14" width="14.5703125" style="2" customWidth="1"/>
    <col min="15" max="254" width="9.140625" style="2"/>
    <col min="255" max="255" width="30.140625" style="2" customWidth="1"/>
    <col min="256" max="262" width="12.5703125" style="2" customWidth="1"/>
    <col min="263" max="263" width="14.5703125" style="2" customWidth="1"/>
    <col min="264" max="268" width="0" style="2" hidden="1" customWidth="1"/>
    <col min="269" max="269" width="11.7109375" style="2" customWidth="1"/>
    <col min="270" max="510" width="9.140625" style="2"/>
    <col min="511" max="511" width="30.140625" style="2" customWidth="1"/>
    <col min="512" max="518" width="12.5703125" style="2" customWidth="1"/>
    <col min="519" max="519" width="14.5703125" style="2" customWidth="1"/>
    <col min="520" max="524" width="0" style="2" hidden="1" customWidth="1"/>
    <col min="525" max="525" width="11.7109375" style="2" customWidth="1"/>
    <col min="526" max="766" width="9.140625" style="2"/>
    <col min="767" max="767" width="30.140625" style="2" customWidth="1"/>
    <col min="768" max="774" width="12.5703125" style="2" customWidth="1"/>
    <col min="775" max="775" width="14.5703125" style="2" customWidth="1"/>
    <col min="776" max="780" width="0" style="2" hidden="1" customWidth="1"/>
    <col min="781" max="781" width="11.7109375" style="2" customWidth="1"/>
    <col min="782" max="1022" width="9.140625" style="2"/>
    <col min="1023" max="1023" width="30.140625" style="2" customWidth="1"/>
    <col min="1024" max="1030" width="12.5703125" style="2" customWidth="1"/>
    <col min="1031" max="1031" width="14.5703125" style="2" customWidth="1"/>
    <col min="1032" max="1036" width="0" style="2" hidden="1" customWidth="1"/>
    <col min="1037" max="1037" width="11.7109375" style="2" customWidth="1"/>
    <col min="1038" max="1278" width="9.140625" style="2"/>
    <col min="1279" max="1279" width="30.140625" style="2" customWidth="1"/>
    <col min="1280" max="1286" width="12.5703125" style="2" customWidth="1"/>
    <col min="1287" max="1287" width="14.5703125" style="2" customWidth="1"/>
    <col min="1288" max="1292" width="0" style="2" hidden="1" customWidth="1"/>
    <col min="1293" max="1293" width="11.7109375" style="2" customWidth="1"/>
    <col min="1294" max="1534" width="9.140625" style="2"/>
    <col min="1535" max="1535" width="30.140625" style="2" customWidth="1"/>
    <col min="1536" max="1542" width="12.5703125" style="2" customWidth="1"/>
    <col min="1543" max="1543" width="14.5703125" style="2" customWidth="1"/>
    <col min="1544" max="1548" width="0" style="2" hidden="1" customWidth="1"/>
    <col min="1549" max="1549" width="11.7109375" style="2" customWidth="1"/>
    <col min="1550" max="1790" width="9.140625" style="2"/>
    <col min="1791" max="1791" width="30.140625" style="2" customWidth="1"/>
    <col min="1792" max="1798" width="12.5703125" style="2" customWidth="1"/>
    <col min="1799" max="1799" width="14.5703125" style="2" customWidth="1"/>
    <col min="1800" max="1804" width="0" style="2" hidden="1" customWidth="1"/>
    <col min="1805" max="1805" width="11.7109375" style="2" customWidth="1"/>
    <col min="1806" max="2046" width="9.140625" style="2"/>
    <col min="2047" max="2047" width="30.140625" style="2" customWidth="1"/>
    <col min="2048" max="2054" width="12.5703125" style="2" customWidth="1"/>
    <col min="2055" max="2055" width="14.5703125" style="2" customWidth="1"/>
    <col min="2056" max="2060" width="0" style="2" hidden="1" customWidth="1"/>
    <col min="2061" max="2061" width="11.7109375" style="2" customWidth="1"/>
    <col min="2062" max="2302" width="9.140625" style="2"/>
    <col min="2303" max="2303" width="30.140625" style="2" customWidth="1"/>
    <col min="2304" max="2310" width="12.5703125" style="2" customWidth="1"/>
    <col min="2311" max="2311" width="14.5703125" style="2" customWidth="1"/>
    <col min="2312" max="2316" width="0" style="2" hidden="1" customWidth="1"/>
    <col min="2317" max="2317" width="11.7109375" style="2" customWidth="1"/>
    <col min="2318" max="2558" width="9.140625" style="2"/>
    <col min="2559" max="2559" width="30.140625" style="2" customWidth="1"/>
    <col min="2560" max="2566" width="12.5703125" style="2" customWidth="1"/>
    <col min="2567" max="2567" width="14.5703125" style="2" customWidth="1"/>
    <col min="2568" max="2572" width="0" style="2" hidden="1" customWidth="1"/>
    <col min="2573" max="2573" width="11.7109375" style="2" customWidth="1"/>
    <col min="2574" max="2814" width="9.140625" style="2"/>
    <col min="2815" max="2815" width="30.140625" style="2" customWidth="1"/>
    <col min="2816" max="2822" width="12.5703125" style="2" customWidth="1"/>
    <col min="2823" max="2823" width="14.5703125" style="2" customWidth="1"/>
    <col min="2824" max="2828" width="0" style="2" hidden="1" customWidth="1"/>
    <col min="2829" max="2829" width="11.7109375" style="2" customWidth="1"/>
    <col min="2830" max="3070" width="9.140625" style="2"/>
    <col min="3071" max="3071" width="30.140625" style="2" customWidth="1"/>
    <col min="3072" max="3078" width="12.5703125" style="2" customWidth="1"/>
    <col min="3079" max="3079" width="14.5703125" style="2" customWidth="1"/>
    <col min="3080" max="3084" width="0" style="2" hidden="1" customWidth="1"/>
    <col min="3085" max="3085" width="11.7109375" style="2" customWidth="1"/>
    <col min="3086" max="3326" width="9.140625" style="2"/>
    <col min="3327" max="3327" width="30.140625" style="2" customWidth="1"/>
    <col min="3328" max="3334" width="12.5703125" style="2" customWidth="1"/>
    <col min="3335" max="3335" width="14.5703125" style="2" customWidth="1"/>
    <col min="3336" max="3340" width="0" style="2" hidden="1" customWidth="1"/>
    <col min="3341" max="3341" width="11.7109375" style="2" customWidth="1"/>
    <col min="3342" max="3582" width="9.140625" style="2"/>
    <col min="3583" max="3583" width="30.140625" style="2" customWidth="1"/>
    <col min="3584" max="3590" width="12.5703125" style="2" customWidth="1"/>
    <col min="3591" max="3591" width="14.5703125" style="2" customWidth="1"/>
    <col min="3592" max="3596" width="0" style="2" hidden="1" customWidth="1"/>
    <col min="3597" max="3597" width="11.7109375" style="2" customWidth="1"/>
    <col min="3598" max="3838" width="9.140625" style="2"/>
    <col min="3839" max="3839" width="30.140625" style="2" customWidth="1"/>
    <col min="3840" max="3846" width="12.5703125" style="2" customWidth="1"/>
    <col min="3847" max="3847" width="14.5703125" style="2" customWidth="1"/>
    <col min="3848" max="3852" width="0" style="2" hidden="1" customWidth="1"/>
    <col min="3853" max="3853" width="11.7109375" style="2" customWidth="1"/>
    <col min="3854" max="4094" width="9.140625" style="2"/>
    <col min="4095" max="4095" width="30.140625" style="2" customWidth="1"/>
    <col min="4096" max="4102" width="12.5703125" style="2" customWidth="1"/>
    <col min="4103" max="4103" width="14.5703125" style="2" customWidth="1"/>
    <col min="4104" max="4108" width="0" style="2" hidden="1" customWidth="1"/>
    <col min="4109" max="4109" width="11.7109375" style="2" customWidth="1"/>
    <col min="4110" max="4350" width="9.140625" style="2"/>
    <col min="4351" max="4351" width="30.140625" style="2" customWidth="1"/>
    <col min="4352" max="4358" width="12.5703125" style="2" customWidth="1"/>
    <col min="4359" max="4359" width="14.5703125" style="2" customWidth="1"/>
    <col min="4360" max="4364" width="0" style="2" hidden="1" customWidth="1"/>
    <col min="4365" max="4365" width="11.7109375" style="2" customWidth="1"/>
    <col min="4366" max="4606" width="9.140625" style="2"/>
    <col min="4607" max="4607" width="30.140625" style="2" customWidth="1"/>
    <col min="4608" max="4614" width="12.5703125" style="2" customWidth="1"/>
    <col min="4615" max="4615" width="14.5703125" style="2" customWidth="1"/>
    <col min="4616" max="4620" width="0" style="2" hidden="1" customWidth="1"/>
    <col min="4621" max="4621" width="11.7109375" style="2" customWidth="1"/>
    <col min="4622" max="4862" width="9.140625" style="2"/>
    <col min="4863" max="4863" width="30.140625" style="2" customWidth="1"/>
    <col min="4864" max="4870" width="12.5703125" style="2" customWidth="1"/>
    <col min="4871" max="4871" width="14.5703125" style="2" customWidth="1"/>
    <col min="4872" max="4876" width="0" style="2" hidden="1" customWidth="1"/>
    <col min="4877" max="4877" width="11.7109375" style="2" customWidth="1"/>
    <col min="4878" max="5118" width="9.140625" style="2"/>
    <col min="5119" max="5119" width="30.140625" style="2" customWidth="1"/>
    <col min="5120" max="5126" width="12.5703125" style="2" customWidth="1"/>
    <col min="5127" max="5127" width="14.5703125" style="2" customWidth="1"/>
    <col min="5128" max="5132" width="0" style="2" hidden="1" customWidth="1"/>
    <col min="5133" max="5133" width="11.7109375" style="2" customWidth="1"/>
    <col min="5134" max="5374" width="9.140625" style="2"/>
    <col min="5375" max="5375" width="30.140625" style="2" customWidth="1"/>
    <col min="5376" max="5382" width="12.5703125" style="2" customWidth="1"/>
    <col min="5383" max="5383" width="14.5703125" style="2" customWidth="1"/>
    <col min="5384" max="5388" width="0" style="2" hidden="1" customWidth="1"/>
    <col min="5389" max="5389" width="11.7109375" style="2" customWidth="1"/>
    <col min="5390" max="5630" width="9.140625" style="2"/>
    <col min="5631" max="5631" width="30.140625" style="2" customWidth="1"/>
    <col min="5632" max="5638" width="12.5703125" style="2" customWidth="1"/>
    <col min="5639" max="5639" width="14.5703125" style="2" customWidth="1"/>
    <col min="5640" max="5644" width="0" style="2" hidden="1" customWidth="1"/>
    <col min="5645" max="5645" width="11.7109375" style="2" customWidth="1"/>
    <col min="5646" max="5886" width="9.140625" style="2"/>
    <col min="5887" max="5887" width="30.140625" style="2" customWidth="1"/>
    <col min="5888" max="5894" width="12.5703125" style="2" customWidth="1"/>
    <col min="5895" max="5895" width="14.5703125" style="2" customWidth="1"/>
    <col min="5896" max="5900" width="0" style="2" hidden="1" customWidth="1"/>
    <col min="5901" max="5901" width="11.7109375" style="2" customWidth="1"/>
    <col min="5902" max="6142" width="9.140625" style="2"/>
    <col min="6143" max="6143" width="30.140625" style="2" customWidth="1"/>
    <col min="6144" max="6150" width="12.5703125" style="2" customWidth="1"/>
    <col min="6151" max="6151" width="14.5703125" style="2" customWidth="1"/>
    <col min="6152" max="6156" width="0" style="2" hidden="1" customWidth="1"/>
    <col min="6157" max="6157" width="11.7109375" style="2" customWidth="1"/>
    <col min="6158" max="6398" width="9.140625" style="2"/>
    <col min="6399" max="6399" width="30.140625" style="2" customWidth="1"/>
    <col min="6400" max="6406" width="12.5703125" style="2" customWidth="1"/>
    <col min="6407" max="6407" width="14.5703125" style="2" customWidth="1"/>
    <col min="6408" max="6412" width="0" style="2" hidden="1" customWidth="1"/>
    <col min="6413" max="6413" width="11.7109375" style="2" customWidth="1"/>
    <col min="6414" max="6654" width="9.140625" style="2"/>
    <col min="6655" max="6655" width="30.140625" style="2" customWidth="1"/>
    <col min="6656" max="6662" width="12.5703125" style="2" customWidth="1"/>
    <col min="6663" max="6663" width="14.5703125" style="2" customWidth="1"/>
    <col min="6664" max="6668" width="0" style="2" hidden="1" customWidth="1"/>
    <col min="6669" max="6669" width="11.7109375" style="2" customWidth="1"/>
    <col min="6670" max="6910" width="9.140625" style="2"/>
    <col min="6911" max="6911" width="30.140625" style="2" customWidth="1"/>
    <col min="6912" max="6918" width="12.5703125" style="2" customWidth="1"/>
    <col min="6919" max="6919" width="14.5703125" style="2" customWidth="1"/>
    <col min="6920" max="6924" width="0" style="2" hidden="1" customWidth="1"/>
    <col min="6925" max="6925" width="11.7109375" style="2" customWidth="1"/>
    <col min="6926" max="7166" width="9.140625" style="2"/>
    <col min="7167" max="7167" width="30.140625" style="2" customWidth="1"/>
    <col min="7168" max="7174" width="12.5703125" style="2" customWidth="1"/>
    <col min="7175" max="7175" width="14.5703125" style="2" customWidth="1"/>
    <col min="7176" max="7180" width="0" style="2" hidden="1" customWidth="1"/>
    <col min="7181" max="7181" width="11.7109375" style="2" customWidth="1"/>
    <col min="7182" max="7422" width="9.140625" style="2"/>
    <col min="7423" max="7423" width="30.140625" style="2" customWidth="1"/>
    <col min="7424" max="7430" width="12.5703125" style="2" customWidth="1"/>
    <col min="7431" max="7431" width="14.5703125" style="2" customWidth="1"/>
    <col min="7432" max="7436" width="0" style="2" hidden="1" customWidth="1"/>
    <col min="7437" max="7437" width="11.7109375" style="2" customWidth="1"/>
    <col min="7438" max="7678" width="9.140625" style="2"/>
    <col min="7679" max="7679" width="30.140625" style="2" customWidth="1"/>
    <col min="7680" max="7686" width="12.5703125" style="2" customWidth="1"/>
    <col min="7687" max="7687" width="14.5703125" style="2" customWidth="1"/>
    <col min="7688" max="7692" width="0" style="2" hidden="1" customWidth="1"/>
    <col min="7693" max="7693" width="11.7109375" style="2" customWidth="1"/>
    <col min="7694" max="7934" width="9.140625" style="2"/>
    <col min="7935" max="7935" width="30.140625" style="2" customWidth="1"/>
    <col min="7936" max="7942" width="12.5703125" style="2" customWidth="1"/>
    <col min="7943" max="7943" width="14.5703125" style="2" customWidth="1"/>
    <col min="7944" max="7948" width="0" style="2" hidden="1" customWidth="1"/>
    <col min="7949" max="7949" width="11.7109375" style="2" customWidth="1"/>
    <col min="7950" max="8190" width="9.140625" style="2"/>
    <col min="8191" max="8191" width="30.140625" style="2" customWidth="1"/>
    <col min="8192" max="8198" width="12.5703125" style="2" customWidth="1"/>
    <col min="8199" max="8199" width="14.5703125" style="2" customWidth="1"/>
    <col min="8200" max="8204" width="0" style="2" hidden="1" customWidth="1"/>
    <col min="8205" max="8205" width="11.7109375" style="2" customWidth="1"/>
    <col min="8206" max="8446" width="9.140625" style="2"/>
    <col min="8447" max="8447" width="30.140625" style="2" customWidth="1"/>
    <col min="8448" max="8454" width="12.5703125" style="2" customWidth="1"/>
    <col min="8455" max="8455" width="14.5703125" style="2" customWidth="1"/>
    <col min="8456" max="8460" width="0" style="2" hidden="1" customWidth="1"/>
    <col min="8461" max="8461" width="11.7109375" style="2" customWidth="1"/>
    <col min="8462" max="8702" width="9.140625" style="2"/>
    <col min="8703" max="8703" width="30.140625" style="2" customWidth="1"/>
    <col min="8704" max="8710" width="12.5703125" style="2" customWidth="1"/>
    <col min="8711" max="8711" width="14.5703125" style="2" customWidth="1"/>
    <col min="8712" max="8716" width="0" style="2" hidden="1" customWidth="1"/>
    <col min="8717" max="8717" width="11.7109375" style="2" customWidth="1"/>
    <col min="8718" max="8958" width="9.140625" style="2"/>
    <col min="8959" max="8959" width="30.140625" style="2" customWidth="1"/>
    <col min="8960" max="8966" width="12.5703125" style="2" customWidth="1"/>
    <col min="8967" max="8967" width="14.5703125" style="2" customWidth="1"/>
    <col min="8968" max="8972" width="0" style="2" hidden="1" customWidth="1"/>
    <col min="8973" max="8973" width="11.7109375" style="2" customWidth="1"/>
    <col min="8974" max="9214" width="9.140625" style="2"/>
    <col min="9215" max="9215" width="30.140625" style="2" customWidth="1"/>
    <col min="9216" max="9222" width="12.5703125" style="2" customWidth="1"/>
    <col min="9223" max="9223" width="14.5703125" style="2" customWidth="1"/>
    <col min="9224" max="9228" width="0" style="2" hidden="1" customWidth="1"/>
    <col min="9229" max="9229" width="11.7109375" style="2" customWidth="1"/>
    <col min="9230" max="9470" width="9.140625" style="2"/>
    <col min="9471" max="9471" width="30.140625" style="2" customWidth="1"/>
    <col min="9472" max="9478" width="12.5703125" style="2" customWidth="1"/>
    <col min="9479" max="9479" width="14.5703125" style="2" customWidth="1"/>
    <col min="9480" max="9484" width="0" style="2" hidden="1" customWidth="1"/>
    <col min="9485" max="9485" width="11.7109375" style="2" customWidth="1"/>
    <col min="9486" max="9726" width="9.140625" style="2"/>
    <col min="9727" max="9727" width="30.140625" style="2" customWidth="1"/>
    <col min="9728" max="9734" width="12.5703125" style="2" customWidth="1"/>
    <col min="9735" max="9735" width="14.5703125" style="2" customWidth="1"/>
    <col min="9736" max="9740" width="0" style="2" hidden="1" customWidth="1"/>
    <col min="9741" max="9741" width="11.7109375" style="2" customWidth="1"/>
    <col min="9742" max="9982" width="9.140625" style="2"/>
    <col min="9983" max="9983" width="30.140625" style="2" customWidth="1"/>
    <col min="9984" max="9990" width="12.5703125" style="2" customWidth="1"/>
    <col min="9991" max="9991" width="14.5703125" style="2" customWidth="1"/>
    <col min="9992" max="9996" width="0" style="2" hidden="1" customWidth="1"/>
    <col min="9997" max="9997" width="11.7109375" style="2" customWidth="1"/>
    <col min="9998" max="10238" width="9.140625" style="2"/>
    <col min="10239" max="10239" width="30.140625" style="2" customWidth="1"/>
    <col min="10240" max="10246" width="12.5703125" style="2" customWidth="1"/>
    <col min="10247" max="10247" width="14.5703125" style="2" customWidth="1"/>
    <col min="10248" max="10252" width="0" style="2" hidden="1" customWidth="1"/>
    <col min="10253" max="10253" width="11.7109375" style="2" customWidth="1"/>
    <col min="10254" max="10494" width="9.140625" style="2"/>
    <col min="10495" max="10495" width="30.140625" style="2" customWidth="1"/>
    <col min="10496" max="10502" width="12.5703125" style="2" customWidth="1"/>
    <col min="10503" max="10503" width="14.5703125" style="2" customWidth="1"/>
    <col min="10504" max="10508" width="0" style="2" hidden="1" customWidth="1"/>
    <col min="10509" max="10509" width="11.7109375" style="2" customWidth="1"/>
    <col min="10510" max="10750" width="9.140625" style="2"/>
    <col min="10751" max="10751" width="30.140625" style="2" customWidth="1"/>
    <col min="10752" max="10758" width="12.5703125" style="2" customWidth="1"/>
    <col min="10759" max="10759" width="14.5703125" style="2" customWidth="1"/>
    <col min="10760" max="10764" width="0" style="2" hidden="1" customWidth="1"/>
    <col min="10765" max="10765" width="11.7109375" style="2" customWidth="1"/>
    <col min="10766" max="11006" width="9.140625" style="2"/>
    <col min="11007" max="11007" width="30.140625" style="2" customWidth="1"/>
    <col min="11008" max="11014" width="12.5703125" style="2" customWidth="1"/>
    <col min="11015" max="11015" width="14.5703125" style="2" customWidth="1"/>
    <col min="11016" max="11020" width="0" style="2" hidden="1" customWidth="1"/>
    <col min="11021" max="11021" width="11.7109375" style="2" customWidth="1"/>
    <col min="11022" max="11262" width="9.140625" style="2"/>
    <col min="11263" max="11263" width="30.140625" style="2" customWidth="1"/>
    <col min="11264" max="11270" width="12.5703125" style="2" customWidth="1"/>
    <col min="11271" max="11271" width="14.5703125" style="2" customWidth="1"/>
    <col min="11272" max="11276" width="0" style="2" hidden="1" customWidth="1"/>
    <col min="11277" max="11277" width="11.7109375" style="2" customWidth="1"/>
    <col min="11278" max="11518" width="9.140625" style="2"/>
    <col min="11519" max="11519" width="30.140625" style="2" customWidth="1"/>
    <col min="11520" max="11526" width="12.5703125" style="2" customWidth="1"/>
    <col min="11527" max="11527" width="14.5703125" style="2" customWidth="1"/>
    <col min="11528" max="11532" width="0" style="2" hidden="1" customWidth="1"/>
    <col min="11533" max="11533" width="11.7109375" style="2" customWidth="1"/>
    <col min="11534" max="11774" width="9.140625" style="2"/>
    <col min="11775" max="11775" width="30.140625" style="2" customWidth="1"/>
    <col min="11776" max="11782" width="12.5703125" style="2" customWidth="1"/>
    <col min="11783" max="11783" width="14.5703125" style="2" customWidth="1"/>
    <col min="11784" max="11788" width="0" style="2" hidden="1" customWidth="1"/>
    <col min="11789" max="11789" width="11.7109375" style="2" customWidth="1"/>
    <col min="11790" max="12030" width="9.140625" style="2"/>
    <col min="12031" max="12031" width="30.140625" style="2" customWidth="1"/>
    <col min="12032" max="12038" width="12.5703125" style="2" customWidth="1"/>
    <col min="12039" max="12039" width="14.5703125" style="2" customWidth="1"/>
    <col min="12040" max="12044" width="0" style="2" hidden="1" customWidth="1"/>
    <col min="12045" max="12045" width="11.7109375" style="2" customWidth="1"/>
    <col min="12046" max="12286" width="9.140625" style="2"/>
    <col min="12287" max="12287" width="30.140625" style="2" customWidth="1"/>
    <col min="12288" max="12294" width="12.5703125" style="2" customWidth="1"/>
    <col min="12295" max="12295" width="14.5703125" style="2" customWidth="1"/>
    <col min="12296" max="12300" width="0" style="2" hidden="1" customWidth="1"/>
    <col min="12301" max="12301" width="11.7109375" style="2" customWidth="1"/>
    <col min="12302" max="12542" width="9.140625" style="2"/>
    <col min="12543" max="12543" width="30.140625" style="2" customWidth="1"/>
    <col min="12544" max="12550" width="12.5703125" style="2" customWidth="1"/>
    <col min="12551" max="12551" width="14.5703125" style="2" customWidth="1"/>
    <col min="12552" max="12556" width="0" style="2" hidden="1" customWidth="1"/>
    <col min="12557" max="12557" width="11.7109375" style="2" customWidth="1"/>
    <col min="12558" max="12798" width="9.140625" style="2"/>
    <col min="12799" max="12799" width="30.140625" style="2" customWidth="1"/>
    <col min="12800" max="12806" width="12.5703125" style="2" customWidth="1"/>
    <col min="12807" max="12807" width="14.5703125" style="2" customWidth="1"/>
    <col min="12808" max="12812" width="0" style="2" hidden="1" customWidth="1"/>
    <col min="12813" max="12813" width="11.7109375" style="2" customWidth="1"/>
    <col min="12814" max="13054" width="9.140625" style="2"/>
    <col min="13055" max="13055" width="30.140625" style="2" customWidth="1"/>
    <col min="13056" max="13062" width="12.5703125" style="2" customWidth="1"/>
    <col min="13063" max="13063" width="14.5703125" style="2" customWidth="1"/>
    <col min="13064" max="13068" width="0" style="2" hidden="1" customWidth="1"/>
    <col min="13069" max="13069" width="11.7109375" style="2" customWidth="1"/>
    <col min="13070" max="13310" width="9.140625" style="2"/>
    <col min="13311" max="13311" width="30.140625" style="2" customWidth="1"/>
    <col min="13312" max="13318" width="12.5703125" style="2" customWidth="1"/>
    <col min="13319" max="13319" width="14.5703125" style="2" customWidth="1"/>
    <col min="13320" max="13324" width="0" style="2" hidden="1" customWidth="1"/>
    <col min="13325" max="13325" width="11.7109375" style="2" customWidth="1"/>
    <col min="13326" max="13566" width="9.140625" style="2"/>
    <col min="13567" max="13567" width="30.140625" style="2" customWidth="1"/>
    <col min="13568" max="13574" width="12.5703125" style="2" customWidth="1"/>
    <col min="13575" max="13575" width="14.5703125" style="2" customWidth="1"/>
    <col min="13576" max="13580" width="0" style="2" hidden="1" customWidth="1"/>
    <col min="13581" max="13581" width="11.7109375" style="2" customWidth="1"/>
    <col min="13582" max="13822" width="9.140625" style="2"/>
    <col min="13823" max="13823" width="30.140625" style="2" customWidth="1"/>
    <col min="13824" max="13830" width="12.5703125" style="2" customWidth="1"/>
    <col min="13831" max="13831" width="14.5703125" style="2" customWidth="1"/>
    <col min="13832" max="13836" width="0" style="2" hidden="1" customWidth="1"/>
    <col min="13837" max="13837" width="11.7109375" style="2" customWidth="1"/>
    <col min="13838" max="14078" width="9.140625" style="2"/>
    <col min="14079" max="14079" width="30.140625" style="2" customWidth="1"/>
    <col min="14080" max="14086" width="12.5703125" style="2" customWidth="1"/>
    <col min="14087" max="14087" width="14.5703125" style="2" customWidth="1"/>
    <col min="14088" max="14092" width="0" style="2" hidden="1" customWidth="1"/>
    <col min="14093" max="14093" width="11.7109375" style="2" customWidth="1"/>
    <col min="14094" max="14334" width="9.140625" style="2"/>
    <col min="14335" max="14335" width="30.140625" style="2" customWidth="1"/>
    <col min="14336" max="14342" width="12.5703125" style="2" customWidth="1"/>
    <col min="14343" max="14343" width="14.5703125" style="2" customWidth="1"/>
    <col min="14344" max="14348" width="0" style="2" hidden="1" customWidth="1"/>
    <col min="14349" max="14349" width="11.7109375" style="2" customWidth="1"/>
    <col min="14350" max="14590" width="9.140625" style="2"/>
    <col min="14591" max="14591" width="30.140625" style="2" customWidth="1"/>
    <col min="14592" max="14598" width="12.5703125" style="2" customWidth="1"/>
    <col min="14599" max="14599" width="14.5703125" style="2" customWidth="1"/>
    <col min="14600" max="14604" width="0" style="2" hidden="1" customWidth="1"/>
    <col min="14605" max="14605" width="11.7109375" style="2" customWidth="1"/>
    <col min="14606" max="14846" width="9.140625" style="2"/>
    <col min="14847" max="14847" width="30.140625" style="2" customWidth="1"/>
    <col min="14848" max="14854" width="12.5703125" style="2" customWidth="1"/>
    <col min="14855" max="14855" width="14.5703125" style="2" customWidth="1"/>
    <col min="14856" max="14860" width="0" style="2" hidden="1" customWidth="1"/>
    <col min="14861" max="14861" width="11.7109375" style="2" customWidth="1"/>
    <col min="14862" max="15102" width="9.140625" style="2"/>
    <col min="15103" max="15103" width="30.140625" style="2" customWidth="1"/>
    <col min="15104" max="15110" width="12.5703125" style="2" customWidth="1"/>
    <col min="15111" max="15111" width="14.5703125" style="2" customWidth="1"/>
    <col min="15112" max="15116" width="0" style="2" hidden="1" customWidth="1"/>
    <col min="15117" max="15117" width="11.7109375" style="2" customWidth="1"/>
    <col min="15118" max="15358" width="9.140625" style="2"/>
    <col min="15359" max="15359" width="30.140625" style="2" customWidth="1"/>
    <col min="15360" max="15366" width="12.5703125" style="2" customWidth="1"/>
    <col min="15367" max="15367" width="14.5703125" style="2" customWidth="1"/>
    <col min="15368" max="15372" width="0" style="2" hidden="1" customWidth="1"/>
    <col min="15373" max="15373" width="11.7109375" style="2" customWidth="1"/>
    <col min="15374" max="15614" width="9.140625" style="2"/>
    <col min="15615" max="15615" width="30.140625" style="2" customWidth="1"/>
    <col min="15616" max="15622" width="12.5703125" style="2" customWidth="1"/>
    <col min="15623" max="15623" width="14.5703125" style="2" customWidth="1"/>
    <col min="15624" max="15628" width="0" style="2" hidden="1" customWidth="1"/>
    <col min="15629" max="15629" width="11.7109375" style="2" customWidth="1"/>
    <col min="15630" max="15870" width="9.140625" style="2"/>
    <col min="15871" max="15871" width="30.140625" style="2" customWidth="1"/>
    <col min="15872" max="15878" width="12.5703125" style="2" customWidth="1"/>
    <col min="15879" max="15879" width="14.5703125" style="2" customWidth="1"/>
    <col min="15880" max="15884" width="0" style="2" hidden="1" customWidth="1"/>
    <col min="15885" max="15885" width="11.7109375" style="2" customWidth="1"/>
    <col min="15886" max="16126" width="9.140625" style="2"/>
    <col min="16127" max="16127" width="30.140625" style="2" customWidth="1"/>
    <col min="16128" max="16134" width="12.5703125" style="2" customWidth="1"/>
    <col min="16135" max="16135" width="14.5703125" style="2" customWidth="1"/>
    <col min="16136" max="16140" width="0" style="2" hidden="1" customWidth="1"/>
    <col min="16141" max="16141" width="11.7109375" style="2" customWidth="1"/>
    <col min="16142" max="16384" width="9.140625" style="2"/>
  </cols>
  <sheetData>
    <row r="1" spans="1:14" s="29" customFormat="1" ht="18" customHeight="1" x14ac:dyDescent="0.25">
      <c r="A1" s="31" t="s">
        <v>29</v>
      </c>
      <c r="B1" s="32"/>
      <c r="C1" s="28"/>
      <c r="D1" s="30" t="s">
        <v>31</v>
      </c>
      <c r="E1" s="1">
        <v>2018</v>
      </c>
      <c r="K1" s="33" t="s">
        <v>44</v>
      </c>
    </row>
    <row r="2" spans="1:14" ht="15" customHeight="1" x14ac:dyDescent="0.2">
      <c r="A2" s="3"/>
    </row>
    <row r="3" spans="1:14" ht="15" customHeight="1" x14ac:dyDescent="0.2">
      <c r="A3" s="4" t="s">
        <v>20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8</v>
      </c>
      <c r="H3" s="4" t="s">
        <v>16</v>
      </c>
      <c r="I3" s="4" t="s">
        <v>9</v>
      </c>
      <c r="J3" s="4" t="s">
        <v>10</v>
      </c>
      <c r="K3" s="4" t="s">
        <v>11</v>
      </c>
      <c r="L3" s="4" t="s">
        <v>0</v>
      </c>
      <c r="M3" s="4" t="s">
        <v>1</v>
      </c>
      <c r="N3" s="4" t="s">
        <v>7</v>
      </c>
    </row>
    <row r="4" spans="1:14" ht="15" customHeight="1" x14ac:dyDescent="0.2">
      <c r="A4" s="5" t="s">
        <v>22</v>
      </c>
      <c r="B4" s="6">
        <v>0</v>
      </c>
      <c r="C4" s="7">
        <v>0</v>
      </c>
      <c r="D4" s="6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9">
        <f>SUM(B4:M4)</f>
        <v>0</v>
      </c>
    </row>
    <row r="5" spans="1:14" ht="15" customHeight="1" x14ac:dyDescent="0.2">
      <c r="A5" s="5" t="s">
        <v>23</v>
      </c>
      <c r="B5" s="6">
        <v>0</v>
      </c>
      <c r="C5" s="7">
        <v>0</v>
      </c>
      <c r="D5" s="6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9">
        <f>SUM(B5:M5)</f>
        <v>0</v>
      </c>
    </row>
    <row r="6" spans="1:14" ht="15" customHeight="1" x14ac:dyDescent="0.2">
      <c r="A6" s="5" t="s">
        <v>24</v>
      </c>
      <c r="B6" s="7">
        <v>0</v>
      </c>
      <c r="C6" s="6">
        <v>0</v>
      </c>
      <c r="D6" s="6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>SUM(B6:M6)</f>
        <v>0</v>
      </c>
    </row>
    <row r="7" spans="1:14" ht="15" customHeight="1" x14ac:dyDescent="0.2">
      <c r="A7" s="5" t="s">
        <v>25</v>
      </c>
      <c r="B7" s="6">
        <v>0</v>
      </c>
      <c r="C7" s="6">
        <v>0</v>
      </c>
      <c r="D7" s="6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9">
        <f>SUM(B7:M7)</f>
        <v>0</v>
      </c>
    </row>
    <row r="8" spans="1:14" s="13" customFormat="1" ht="15" customHeight="1" x14ac:dyDescent="0.2">
      <c r="A8" s="10" t="s">
        <v>26</v>
      </c>
      <c r="B8" s="11">
        <f>SUM(B4:B7)</f>
        <v>0</v>
      </c>
      <c r="C8" s="11">
        <f t="shared" ref="C8:M8" si="0">SUM(C4:C7)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2">
        <f>SUM(N4:N7)</f>
        <v>0</v>
      </c>
    </row>
    <row r="9" spans="1:14" ht="15" customHeight="1" x14ac:dyDescent="0.2">
      <c r="B9" s="14"/>
      <c r="C9" s="14"/>
      <c r="D9" s="14"/>
      <c r="E9" s="14"/>
    </row>
    <row r="10" spans="1:14" s="16" customFormat="1" ht="15" customHeight="1" x14ac:dyDescent="0.2">
      <c r="A10" s="15" t="s">
        <v>19</v>
      </c>
      <c r="B10" s="15" t="s">
        <v>2</v>
      </c>
      <c r="C10" s="15" t="s">
        <v>3</v>
      </c>
      <c r="D10" s="15" t="s">
        <v>4</v>
      </c>
      <c r="E10" s="15" t="s">
        <v>5</v>
      </c>
      <c r="F10" s="15" t="s">
        <v>6</v>
      </c>
      <c r="G10" s="15" t="s">
        <v>8</v>
      </c>
      <c r="H10" s="15" t="s">
        <v>16</v>
      </c>
      <c r="I10" s="15" t="s">
        <v>9</v>
      </c>
      <c r="J10" s="15" t="s">
        <v>10</v>
      </c>
      <c r="K10" s="15" t="s">
        <v>11</v>
      </c>
      <c r="L10" s="15" t="s">
        <v>0</v>
      </c>
      <c r="M10" s="15" t="s">
        <v>1</v>
      </c>
      <c r="N10" s="15" t="s">
        <v>7</v>
      </c>
    </row>
    <row r="11" spans="1:14" ht="15" customHeight="1" x14ac:dyDescent="0.2">
      <c r="A11" s="2" t="s">
        <v>32</v>
      </c>
      <c r="B11" s="7">
        <v>0</v>
      </c>
      <c r="C11" s="7">
        <v>0</v>
      </c>
      <c r="D11" s="6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17">
        <f t="shared" ref="N11:N24" si="1">SUM(B11:M11)</f>
        <v>0</v>
      </c>
    </row>
    <row r="12" spans="1:14" ht="15" customHeight="1" x14ac:dyDescent="0.2">
      <c r="A12" s="5" t="s">
        <v>30</v>
      </c>
      <c r="B12" s="7">
        <v>0</v>
      </c>
      <c r="C12" s="6">
        <v>0</v>
      </c>
      <c r="D12" s="6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17">
        <f t="shared" si="1"/>
        <v>0</v>
      </c>
    </row>
    <row r="13" spans="1:14" ht="15" customHeight="1" x14ac:dyDescent="0.2">
      <c r="A13" s="5" t="s">
        <v>17</v>
      </c>
      <c r="B13" s="7">
        <v>0</v>
      </c>
      <c r="C13" s="7">
        <v>0</v>
      </c>
      <c r="D13" s="7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7">
        <f t="shared" si="1"/>
        <v>0</v>
      </c>
    </row>
    <row r="14" spans="1:14" ht="15" customHeight="1" x14ac:dyDescent="0.2">
      <c r="A14" s="5" t="s">
        <v>18</v>
      </c>
      <c r="B14" s="7">
        <v>0</v>
      </c>
      <c r="C14" s="6">
        <v>0</v>
      </c>
      <c r="D14" s="7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7">
        <f t="shared" si="1"/>
        <v>0</v>
      </c>
    </row>
    <row r="15" spans="1:14" ht="15" customHeight="1" x14ac:dyDescent="0.2">
      <c r="A15" s="5" t="s">
        <v>34</v>
      </c>
      <c r="B15" s="7">
        <v>0</v>
      </c>
      <c r="C15" s="6">
        <v>0</v>
      </c>
      <c r="D15" s="6">
        <f>D12*0.0765</f>
        <v>0</v>
      </c>
      <c r="E15" s="8">
        <f>E12*0.0765</f>
        <v>0</v>
      </c>
      <c r="F15" s="8">
        <f>F12*0.0765</f>
        <v>0</v>
      </c>
      <c r="G15" s="8">
        <f>G12*0.0765</f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17">
        <f t="shared" si="1"/>
        <v>0</v>
      </c>
    </row>
    <row r="16" spans="1:14" ht="15" customHeight="1" x14ac:dyDescent="0.2">
      <c r="A16" s="5" t="s">
        <v>12</v>
      </c>
      <c r="B16" s="7">
        <v>0</v>
      </c>
      <c r="C16" s="6">
        <v>0</v>
      </c>
      <c r="D16" s="6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17">
        <f t="shared" si="1"/>
        <v>0</v>
      </c>
    </row>
    <row r="17" spans="1:14" ht="15" customHeight="1" x14ac:dyDescent="0.2">
      <c r="A17" s="5" t="s">
        <v>35</v>
      </c>
      <c r="B17" s="7">
        <v>0</v>
      </c>
      <c r="C17" s="6">
        <v>0</v>
      </c>
      <c r="D17" s="6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17">
        <f t="shared" si="1"/>
        <v>0</v>
      </c>
    </row>
    <row r="18" spans="1:14" ht="15" customHeight="1" x14ac:dyDescent="0.2">
      <c r="A18" s="2" t="s">
        <v>13</v>
      </c>
      <c r="B18" s="6">
        <v>0</v>
      </c>
      <c r="C18" s="6">
        <v>0</v>
      </c>
      <c r="D18" s="6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7">
        <f t="shared" si="1"/>
        <v>0</v>
      </c>
    </row>
    <row r="19" spans="1:14" ht="15" customHeight="1" x14ac:dyDescent="0.2">
      <c r="A19" s="5" t="s">
        <v>33</v>
      </c>
      <c r="B19" s="7">
        <v>0</v>
      </c>
      <c r="C19" s="6">
        <v>0</v>
      </c>
      <c r="D19" s="6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17">
        <f t="shared" si="1"/>
        <v>0</v>
      </c>
    </row>
    <row r="20" spans="1:14" ht="15" customHeight="1" x14ac:dyDescent="0.2">
      <c r="A20" s="5" t="s">
        <v>36</v>
      </c>
      <c r="B20" s="7">
        <v>0</v>
      </c>
      <c r="C20" s="6">
        <v>0</v>
      </c>
      <c r="D20" s="6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7">
        <f t="shared" si="1"/>
        <v>0</v>
      </c>
    </row>
    <row r="21" spans="1:14" ht="15" customHeight="1" x14ac:dyDescent="0.2">
      <c r="A21" s="5" t="s">
        <v>37</v>
      </c>
      <c r="B21" s="7">
        <v>0</v>
      </c>
      <c r="C21" s="7">
        <v>0</v>
      </c>
      <c r="D21" s="6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17">
        <f t="shared" si="1"/>
        <v>0</v>
      </c>
    </row>
    <row r="22" spans="1:14" ht="15" customHeight="1" x14ac:dyDescent="0.2">
      <c r="A22" s="5" t="s">
        <v>39</v>
      </c>
      <c r="B22" s="7">
        <v>0</v>
      </c>
      <c r="C22" s="7">
        <v>0</v>
      </c>
      <c r="D22" s="7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f t="shared" si="1"/>
        <v>0</v>
      </c>
    </row>
    <row r="23" spans="1:14" ht="15" customHeight="1" x14ac:dyDescent="0.2">
      <c r="A23" s="5" t="s">
        <v>43</v>
      </c>
      <c r="B23" s="7">
        <v>0</v>
      </c>
      <c r="C23" s="6">
        <v>0</v>
      </c>
      <c r="D23" s="6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17">
        <f t="shared" si="1"/>
        <v>0</v>
      </c>
    </row>
    <row r="24" spans="1:14" ht="15" customHeight="1" x14ac:dyDescent="0.2">
      <c r="A24" s="5" t="s">
        <v>38</v>
      </c>
      <c r="B24" s="7">
        <v>0</v>
      </c>
      <c r="C24" s="7">
        <v>0</v>
      </c>
      <c r="D24" s="6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17">
        <f t="shared" si="1"/>
        <v>0</v>
      </c>
    </row>
    <row r="25" spans="1:14" ht="15" customHeight="1" x14ac:dyDescent="0.2">
      <c r="A25" s="5" t="s">
        <v>38</v>
      </c>
      <c r="B25" s="7">
        <v>0</v>
      </c>
      <c r="C25" s="7">
        <v>0</v>
      </c>
      <c r="D25" s="6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17">
        <f t="shared" ref="N25:N28" si="2">SUM(B25:M25)</f>
        <v>0</v>
      </c>
    </row>
    <row r="26" spans="1:14" ht="15" customHeight="1" x14ac:dyDescent="0.2">
      <c r="A26" s="5" t="s">
        <v>38</v>
      </c>
      <c r="B26" s="7">
        <v>0</v>
      </c>
      <c r="C26" s="7">
        <v>0</v>
      </c>
      <c r="D26" s="6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17">
        <f t="shared" si="2"/>
        <v>0</v>
      </c>
    </row>
    <row r="27" spans="1:14" ht="15" customHeight="1" x14ac:dyDescent="0.2">
      <c r="A27" s="5" t="s">
        <v>38</v>
      </c>
      <c r="B27" s="7">
        <v>0</v>
      </c>
      <c r="C27" s="7">
        <v>0</v>
      </c>
      <c r="D27" s="6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17">
        <f t="shared" si="2"/>
        <v>0</v>
      </c>
    </row>
    <row r="28" spans="1:14" ht="15" customHeight="1" x14ac:dyDescent="0.2">
      <c r="A28" s="5" t="s">
        <v>38</v>
      </c>
      <c r="B28" s="7">
        <v>0</v>
      </c>
      <c r="C28" s="7">
        <v>0</v>
      </c>
      <c r="D28" s="6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17">
        <f t="shared" si="2"/>
        <v>0</v>
      </c>
    </row>
    <row r="29" spans="1:14" ht="15" customHeight="1" x14ac:dyDescent="0.2">
      <c r="A29" s="10" t="s">
        <v>14</v>
      </c>
      <c r="B29" s="19">
        <f>SUM(B11:B28)</f>
        <v>0</v>
      </c>
      <c r="C29" s="19">
        <f t="shared" ref="C29:M29" si="3">SUM(C11:C28)</f>
        <v>0</v>
      </c>
      <c r="D29" s="19">
        <f t="shared" si="3"/>
        <v>0</v>
      </c>
      <c r="E29" s="19">
        <f t="shared" si="3"/>
        <v>0</v>
      </c>
      <c r="F29" s="19">
        <f t="shared" si="3"/>
        <v>0</v>
      </c>
      <c r="G29" s="19">
        <f t="shared" si="3"/>
        <v>0</v>
      </c>
      <c r="H29" s="19">
        <f t="shared" si="3"/>
        <v>0</v>
      </c>
      <c r="I29" s="19">
        <f t="shared" si="3"/>
        <v>0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19">
        <f t="shared" si="3"/>
        <v>0</v>
      </c>
      <c r="N29" s="12">
        <f>SUM(B29:M29)</f>
        <v>0</v>
      </c>
    </row>
    <row r="30" spans="1:14" ht="15" customHeight="1" x14ac:dyDescent="0.2">
      <c r="A30" s="5"/>
      <c r="B30" s="20"/>
      <c r="C30" s="6"/>
      <c r="D30" s="6"/>
      <c r="E30" s="8"/>
      <c r="N30" s="16"/>
    </row>
    <row r="31" spans="1:14" s="16" customFormat="1" ht="15" customHeight="1" x14ac:dyDescent="0.2">
      <c r="A31" s="4" t="s">
        <v>27</v>
      </c>
      <c r="B31" s="21" t="s">
        <v>28</v>
      </c>
      <c r="C31" s="21" t="s">
        <v>3</v>
      </c>
      <c r="D31" s="21" t="s">
        <v>4</v>
      </c>
      <c r="E31" s="21" t="s">
        <v>5</v>
      </c>
      <c r="F31" s="21" t="s">
        <v>6</v>
      </c>
      <c r="G31" s="21" t="s">
        <v>8</v>
      </c>
      <c r="H31" s="21" t="s">
        <v>16</v>
      </c>
      <c r="I31" s="21" t="s">
        <v>9</v>
      </c>
      <c r="J31" s="21" t="s">
        <v>10</v>
      </c>
      <c r="K31" s="21" t="s">
        <v>11</v>
      </c>
      <c r="L31" s="21" t="s">
        <v>0</v>
      </c>
      <c r="M31" s="21" t="s">
        <v>1</v>
      </c>
      <c r="N31" s="4" t="s">
        <v>7</v>
      </c>
    </row>
    <row r="32" spans="1:14" ht="15" customHeight="1" x14ac:dyDescent="0.2">
      <c r="A32" s="5" t="s">
        <v>15</v>
      </c>
      <c r="B32" s="22">
        <f t="shared" ref="B32:M32" si="4">B8-B29</f>
        <v>0</v>
      </c>
      <c r="C32" s="22">
        <f t="shared" si="4"/>
        <v>0</v>
      </c>
      <c r="D32" s="22">
        <f t="shared" si="4"/>
        <v>0</v>
      </c>
      <c r="E32" s="22">
        <f t="shared" si="4"/>
        <v>0</v>
      </c>
      <c r="F32" s="22">
        <f t="shared" si="4"/>
        <v>0</v>
      </c>
      <c r="G32" s="22">
        <f t="shared" si="4"/>
        <v>0</v>
      </c>
      <c r="H32" s="22">
        <f t="shared" si="4"/>
        <v>0</v>
      </c>
      <c r="I32" s="22">
        <f t="shared" si="4"/>
        <v>0</v>
      </c>
      <c r="J32" s="22">
        <f t="shared" si="4"/>
        <v>0</v>
      </c>
      <c r="K32" s="22">
        <f t="shared" si="4"/>
        <v>0</v>
      </c>
      <c r="L32" s="22">
        <f t="shared" si="4"/>
        <v>0</v>
      </c>
      <c r="M32" s="22">
        <f t="shared" si="4"/>
        <v>0</v>
      </c>
      <c r="N32" s="23">
        <f>SUM(B32:M32)</f>
        <v>0</v>
      </c>
    </row>
    <row r="34" spans="1:14" s="16" customFormat="1" ht="15" customHeight="1" x14ac:dyDescent="0.2">
      <c r="C34" s="17"/>
      <c r="D34" s="24"/>
      <c r="E34" s="17"/>
    </row>
    <row r="35" spans="1:14" s="16" customFormat="1" ht="15" customHeight="1" x14ac:dyDescent="0.2">
      <c r="A35" s="4" t="s">
        <v>21</v>
      </c>
      <c r="B35" s="4" t="s">
        <v>2</v>
      </c>
      <c r="C35" s="4" t="s">
        <v>3</v>
      </c>
      <c r="D35" s="4" t="s">
        <v>4</v>
      </c>
      <c r="E35" s="4" t="s">
        <v>5</v>
      </c>
      <c r="F35" s="4" t="s">
        <v>6</v>
      </c>
      <c r="G35" s="4" t="s">
        <v>8</v>
      </c>
      <c r="H35" s="4" t="s">
        <v>16</v>
      </c>
      <c r="I35" s="4" t="s">
        <v>9</v>
      </c>
      <c r="J35" s="4" t="s">
        <v>10</v>
      </c>
      <c r="K35" s="4" t="s">
        <v>11</v>
      </c>
      <c r="L35" s="4" t="s">
        <v>0</v>
      </c>
      <c r="M35" s="4" t="s">
        <v>1</v>
      </c>
      <c r="N35" s="4" t="s">
        <v>7</v>
      </c>
    </row>
    <row r="36" spans="1:14" s="16" customFormat="1" ht="15" customHeight="1" x14ac:dyDescent="0.2">
      <c r="B36" s="25">
        <v>0</v>
      </c>
      <c r="C36" s="26">
        <v>0</v>
      </c>
      <c r="D36" s="26">
        <v>0</v>
      </c>
      <c r="E36" s="26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7">
        <f>SUM(B36:M36)</f>
        <v>0</v>
      </c>
    </row>
    <row r="38" spans="1:14" ht="15" customHeight="1" x14ac:dyDescent="0.2">
      <c r="A38" s="4" t="s">
        <v>40</v>
      </c>
      <c r="B38" s="4" t="s">
        <v>2</v>
      </c>
      <c r="C38" s="4" t="s">
        <v>3</v>
      </c>
      <c r="D38" s="4" t="s">
        <v>4</v>
      </c>
      <c r="E38" s="4" t="s">
        <v>5</v>
      </c>
      <c r="F38" s="4" t="s">
        <v>6</v>
      </c>
      <c r="G38" s="4" t="s">
        <v>8</v>
      </c>
      <c r="H38" s="4" t="s">
        <v>16</v>
      </c>
      <c r="I38" s="4" t="s">
        <v>9</v>
      </c>
      <c r="J38" s="4" t="s">
        <v>10</v>
      </c>
      <c r="K38" s="4" t="s">
        <v>11</v>
      </c>
      <c r="L38" s="4" t="s">
        <v>0</v>
      </c>
      <c r="M38" s="4" t="s">
        <v>1</v>
      </c>
      <c r="N38" s="4" t="s">
        <v>7</v>
      </c>
    </row>
    <row r="39" spans="1:14" ht="15" customHeight="1" x14ac:dyDescent="0.2">
      <c r="A39" s="2" t="s">
        <v>41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23">
        <f>SUM(B39:M39)</f>
        <v>0</v>
      </c>
    </row>
    <row r="40" spans="1:14" ht="15" customHeight="1" x14ac:dyDescent="0.2">
      <c r="A40" s="2" t="s">
        <v>42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23">
        <f>SUM(B40:M40)</f>
        <v>0</v>
      </c>
    </row>
    <row r="43" spans="1:14" s="16" customFormat="1" ht="15" customHeight="1" x14ac:dyDescent="0.2">
      <c r="C43" s="17"/>
      <c r="D43" s="24"/>
      <c r="E43" s="17"/>
    </row>
  </sheetData>
  <mergeCells count="1">
    <mergeCell ref="A1:B1"/>
  </mergeCells>
  <hyperlinks>
    <hyperlink ref="K1" r:id="rId1"/>
  </hyperlinks>
  <pageMargins left="0.7" right="0.7" top="0.75" bottom="0.75" header="0.3" footer="0.3"/>
  <pageSetup paperSize="5" scale="85" fitToHeight="0" orientation="landscape" verticalDpi="0" r:id="rId2"/>
  <headerFooter alignWithMargins="0">
    <oddHeader>&amp;C&amp;"-,Bold"&amp;16Annual Income &amp; Expenses Report</oddHeader>
    <oddFooter>&amp;L2827 Broad River Road
Columbia, SC29203&amp;CCourtesy of Simply Taxes of South Carolina
803-218-9330 | tclifton@simplytaxessc.com&amp;R&amp;"-,Italic"For Tax Preparation Purposes Only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Teowonna</dc:creator>
  <cp:lastModifiedBy>Teowonna</cp:lastModifiedBy>
  <cp:lastPrinted>2018-03-21T23:23:24Z</cp:lastPrinted>
  <dcterms:created xsi:type="dcterms:W3CDTF">2018-03-21T22:48:54Z</dcterms:created>
  <dcterms:modified xsi:type="dcterms:W3CDTF">2018-07-05T23:34:00Z</dcterms:modified>
</cp:coreProperties>
</file>